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<sst xmlns="http://schemas.openxmlformats.org/spreadsheetml/2006/main" count="20" uniqueCount="20">
  <si>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Rady Miejskiej w Karpaczu</t>
  </si>
  <si>
    <t>Rozdział</t>
  </si>
  <si>
    <t>Przedszkole Niepubliczne w Karpaczu</t>
  </si>
  <si>
    <t>Niepubliczna Szkoła Podstawowa w Centrum Pulmonologii i Alergologii w Karpaczu</t>
  </si>
  <si>
    <t>Niepubliczne Gimnazjum w Centrum Pulmonologii i Alergologii w Karpaczu</t>
  </si>
  <si>
    <t xml:space="preserve">Dotacje celowe z budżetu dla niepublicznych placówek oświatowych w 2006 roku </t>
  </si>
  <si>
    <t>w złotych</t>
  </si>
  <si>
    <t>Dział</t>
  </si>
  <si>
    <t>Podmiot dotowany</t>
  </si>
  <si>
    <t>Przeznaczenie</t>
  </si>
  <si>
    <t>plan na rok 2006</t>
  </si>
  <si>
    <t xml:space="preserve">Dotacje ogółem:                 </t>
  </si>
  <si>
    <t>w tym:</t>
  </si>
  <si>
    <t>OŚWIATA I WYCHOWANIE</t>
  </si>
  <si>
    <t>dofinansowanie działalności opiekuńczo-wychowawczej i dydaktycznej dla dzieci w wieku przedszkolnym</t>
  </si>
  <si>
    <t>dofinansowanie działalności dydaktycznej</t>
  </si>
  <si>
    <t>dofinansowanie dzialalności dydaktycznej</t>
  </si>
  <si>
    <t>Załącznik Nr 6</t>
  </si>
  <si>
    <t>do uchwały Nr LVI/339/05</t>
  </si>
  <si>
    <t>z dnia 21 grudnia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</si>
</sst>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_ ;\-#,##0\ "/>
    <numFmt numFmtId="166" formatCode="#,##0\ &quot;zł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3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4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5" sqref="A5"/>
    </sheetView>
  </sheetViews>
  <sheetFormatPr defaultColWidth="9.140625" defaultRowHeight="12.75"/>
  <cols>
    <col min="1" max="1" width="8.421875" style="0" customWidth="1"/>
    <col min="2" max="2" width="14.00390625" style="0" customWidth="1"/>
    <col min="3" max="3" width="32.28125" style="0" customWidth="1"/>
    <col min="4" max="4" width="25.28125" style="0" customWidth="1"/>
    <col min="5" max="5" width="11.57421875" style="0" customWidth="1"/>
  </cols>
  <sheetData>
    <row r="1" ht="12.75">
      <c r="A1" t="s">
        <v>17</v>
      </c>
    </row>
    <row r="2" ht="12.75">
      <c r="A2" t="s">
        <v>18</v>
      </c>
    </row>
    <row r="3" ht="12.75">
      <c r="A3" t="s">
        <v>0</v>
      </c>
    </row>
    <row r="4" ht="12.75">
      <c r="A4" t="s">
        <v>19</v>
      </c>
    </row>
    <row r="8" spans="1:8" s="3" customFormat="1" ht="15.75">
      <c r="A8" s="2" t="s">
        <v>5</v>
      </c>
      <c r="B8" s="2"/>
      <c r="C8" s="2"/>
      <c r="D8" s="2"/>
      <c r="E8" s="2"/>
      <c r="F8" s="2"/>
      <c r="G8" s="2"/>
      <c r="H8" s="2"/>
    </row>
    <row r="9" spans="1:8" ht="12.75">
      <c r="A9" s="1"/>
      <c r="B9" s="1"/>
      <c r="C9" s="1"/>
      <c r="D9" s="1"/>
      <c r="E9" s="1"/>
      <c r="F9" s="1"/>
      <c r="G9" s="1"/>
      <c r="H9" s="1"/>
    </row>
    <row r="10" ht="12.75">
      <c r="E10" t="s">
        <v>6</v>
      </c>
    </row>
    <row r="11" spans="1:5" s="3" customFormat="1" ht="34.5" customHeight="1">
      <c r="A11" s="4" t="s">
        <v>7</v>
      </c>
      <c r="B11" s="5" t="s">
        <v>1</v>
      </c>
      <c r="C11" s="5" t="s">
        <v>8</v>
      </c>
      <c r="D11" s="5" t="s">
        <v>9</v>
      </c>
      <c r="E11" s="5" t="s">
        <v>10</v>
      </c>
    </row>
    <row r="12" spans="1:5" s="10" customFormat="1" ht="17.25" customHeight="1">
      <c r="A12" s="8">
        <v>1</v>
      </c>
      <c r="B12" s="9">
        <v>2</v>
      </c>
      <c r="C12" s="9">
        <v>2</v>
      </c>
      <c r="D12" s="9">
        <v>4</v>
      </c>
      <c r="E12" s="9">
        <v>5</v>
      </c>
    </row>
    <row r="13" spans="1:5" s="10" customFormat="1" ht="17.25" customHeight="1">
      <c r="A13" s="24" t="s">
        <v>11</v>
      </c>
      <c r="B13" s="25"/>
      <c r="C13" s="25"/>
      <c r="D13" s="26"/>
      <c r="E13" s="20">
        <f>SUM(E16:E18)</f>
        <v>330369</v>
      </c>
    </row>
    <row r="14" spans="1:5" s="10" customFormat="1" ht="17.25" customHeight="1">
      <c r="A14" s="27" t="s">
        <v>12</v>
      </c>
      <c r="B14" s="28"/>
      <c r="C14" s="28"/>
      <c r="D14" s="28"/>
      <c r="E14" s="29"/>
    </row>
    <row r="15" spans="1:5" s="10" customFormat="1" ht="17.25" customHeight="1">
      <c r="A15" s="16">
        <v>801</v>
      </c>
      <c r="B15" s="17"/>
      <c r="C15" s="18" t="s">
        <v>13</v>
      </c>
      <c r="D15" s="15"/>
      <c r="E15" s="19">
        <v>330369</v>
      </c>
    </row>
    <row r="16" spans="1:5" s="3" customFormat="1" ht="76.5" customHeight="1">
      <c r="A16" s="13"/>
      <c r="B16" s="23">
        <v>80104</v>
      </c>
      <c r="C16" s="14" t="s">
        <v>2</v>
      </c>
      <c r="D16" s="14" t="s">
        <v>14</v>
      </c>
      <c r="E16" s="21">
        <v>222425</v>
      </c>
    </row>
    <row r="17" spans="1:5" s="3" customFormat="1" ht="58.5" customHeight="1">
      <c r="A17" s="11"/>
      <c r="B17" s="23">
        <v>80101</v>
      </c>
      <c r="C17" s="12" t="s">
        <v>3</v>
      </c>
      <c r="D17" s="12" t="s">
        <v>15</v>
      </c>
      <c r="E17" s="22">
        <v>80958</v>
      </c>
    </row>
    <row r="18" spans="1:5" s="3" customFormat="1" ht="54" customHeight="1">
      <c r="A18" s="6"/>
      <c r="B18" s="23">
        <v>80110</v>
      </c>
      <c r="C18" s="7" t="s">
        <v>4</v>
      </c>
      <c r="D18" s="7" t="s">
        <v>16</v>
      </c>
      <c r="E18" s="22">
        <v>26986</v>
      </c>
    </row>
  </sheetData>
  <mergeCells count="2">
    <mergeCell ref="A13:D13"/>
    <mergeCell ref="A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 UM Karpacz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Kuczkiewicz</dc:creator>
  <cp:keywords/>
  <dc:description/>
  <cp:lastModifiedBy>Krystyna Kuczkiewicz</cp:lastModifiedBy>
  <cp:lastPrinted>2005-10-03T12:14:30Z</cp:lastPrinted>
  <dcterms:created xsi:type="dcterms:W3CDTF">2004-11-10T13:53:38Z</dcterms:created>
  <dcterms:modified xsi:type="dcterms:W3CDTF">2005-12-22T07:38:58Z</dcterms:modified>
  <cp:category/>
  <cp:version/>
  <cp:contentType/>
  <cp:contentStatus/>
</cp:coreProperties>
</file>